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<sst xmlns="http://schemas.openxmlformats.org/spreadsheetml/2006/main" count="41" uniqueCount="32">
  <si>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№ п/п</t>
  </si>
  <si>
    <t>Профиль медицинской помощи</t>
  </si>
  <si>
    <t xml:space="preserve">Подгруппа планирования по профилю медицинской помощи
</t>
  </si>
  <si>
    <t>ДИСПАНСЕРИЗАЦИЯ</t>
  </si>
  <si>
    <t>Лечебное дело</t>
  </si>
  <si>
    <t>Лечебное дело* ДВ</t>
  </si>
  <si>
    <t>Общая врачебная практика (семейная медицина)</t>
  </si>
  <si>
    <t>Общая врачебная практика ДС*-72</t>
  </si>
  <si>
    <t>Общая врачебная практика ДС*-216</t>
  </si>
  <si>
    <t>Общая врачебная практика* ДВ</t>
  </si>
  <si>
    <t>Общая практика</t>
  </si>
  <si>
    <t>Общая практика* ДВ</t>
  </si>
  <si>
    <t>Педиатрия</t>
  </si>
  <si>
    <t>Педиатрия ДС*-72</t>
  </si>
  <si>
    <t>Педиатрия ДС*-216</t>
  </si>
  <si>
    <t>Терапия</t>
  </si>
  <si>
    <t>Терапия* ДВ</t>
  </si>
  <si>
    <t>ПРОФИЛАКТИЧЕСКИЕ ОСМОТРЫ</t>
  </si>
  <si>
    <t>Лечебное дело**П</t>
  </si>
  <si>
    <t>Общая врачебная практика ДС*</t>
  </si>
  <si>
    <t>Общая врачебная практика*П</t>
  </si>
  <si>
    <t>Общая практика*П</t>
  </si>
  <si>
    <t>Педиатрия ДС*</t>
  </si>
  <si>
    <t>Терапия*П</t>
  </si>
  <si>
    <t>УГЛУБЛЕННАЯ ДИСПАНСЕРИЗАЦИЯ</t>
  </si>
  <si>
    <t>Лечебное дело УДВ 1*</t>
  </si>
  <si>
    <t>Общая врачебная практика УДВ1*</t>
  </si>
  <si>
    <t>Общая практика УДВ1*</t>
  </si>
  <si>
    <t>Терапия УДВ1*</t>
  </si>
  <si>
    <t>Детализация распределения объемов оказания и объемов финансирования медицинской помощи в разрезе профилей медицинской помощи, заболеваний и состояний (групп заболеваний и состояний), групп и видов высокотехнологичной медицинской помощи - в разрезе заболеваний и состояний (групп заболеваний и состояний), групп и видов высокотехнологичной медицинской помощи (подгруппы планирования) на 2023 год</t>
  </si>
  <si>
    <r>
      <t xml:space="preserve">Условия оказания МП: </t>
    </r>
    <r>
      <rPr>
        <b/>
        <u val="single"/>
        <sz val="10"/>
        <color indexed="8"/>
        <rFont val="Segoe UI"/>
        <family val="2"/>
      </rPr>
      <t>АМП при проведении профилактических медицинских осмотров, диспансеризации, исследованиях и иных вмешательств, проводимых в рамках углубленной диспансеризации</t>
    </r>
  </si>
  <si>
    <t xml:space="preserve">                                     Приложение 45
                                     к Протоколу № 14 от 28.10.2022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</si>
</sst>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b/>
      <u val="single"/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12"/>
      <color indexed="8"/>
      <name val="Segoe UI"/>
      <family val="2"/>
    </font>
    <font>
      <sz val="10"/>
      <color indexed="8"/>
      <name val="Times New Roman"/>
      <family val="1"/>
    </font>
    <font>
      <b/>
      <sz val="10"/>
      <color indexed="8"/>
      <name val="Segoe U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2"/>
      <color theme="1"/>
      <name val="Segoe UI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2" applyFont="1" applyFill="1" applyBorder="1" applyAlignment="1">
      <alignment horizontal="left" vertical="center" wrapText="1"/>
      <protection/>
    </xf>
    <xf numFmtId="0" fontId="45" fillId="0" borderId="0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46" fillId="0" borderId="10" xfId="0" applyFont="1" applyBorder="1" applyAlignment="1">
      <alignment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1" fontId="46" fillId="0" borderId="12" xfId="0" applyNumberFormat="1" applyFont="1" applyBorder="1" applyAlignment="1">
      <alignment horizontal="center" vertical="center" wrapText="1"/>
    </xf>
    <xf numFmtId="1" fontId="46" fillId="0" borderId="13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left" vertical="center" wrapText="1"/>
    </xf>
    <xf numFmtId="3" fontId="46" fillId="0" borderId="12" xfId="0" applyNumberFormat="1" applyFont="1" applyBorder="1" applyAlignment="1">
      <alignment horizontal="left" vertical="center" wrapText="1"/>
    </xf>
    <xf numFmtId="3" fontId="46" fillId="0" borderId="13" xfId="0" applyNumberFormat="1" applyFont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5.421875" style="0" customWidth="1"/>
    <col min="2" max="2" width="36.57421875" style="0" customWidth="1"/>
    <col min="3" max="3" width="46.421875" style="0" customWidth="1"/>
  </cols>
  <sheetData>
    <row r="1" ht="30">
      <c r="C1" s="12" t="s">
        <v>31</v>
      </c>
    </row>
    <row r="2" spans="1:3" ht="123.75" customHeight="1">
      <c r="A2" s="22" t="s">
        <v>29</v>
      </c>
      <c r="B2" s="22"/>
      <c r="C2" s="22"/>
    </row>
    <row r="3" spans="1:19" ht="42.75" customHeight="1">
      <c r="A3" s="38" t="s">
        <v>30</v>
      </c>
      <c r="B3" s="38"/>
      <c r="C3" s="38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3" ht="15">
      <c r="A4" s="23" t="s">
        <v>0</v>
      </c>
      <c r="B4" s="26" t="s">
        <v>1</v>
      </c>
      <c r="C4" s="29" t="s">
        <v>2</v>
      </c>
    </row>
    <row r="5" spans="1:3" ht="15">
      <c r="A5" s="24"/>
      <c r="B5" s="27"/>
      <c r="C5" s="30"/>
    </row>
    <row r="6" spans="1:3" ht="15">
      <c r="A6" s="24"/>
      <c r="B6" s="27"/>
      <c r="C6" s="30"/>
    </row>
    <row r="7" spans="1:3" ht="15">
      <c r="A7" s="25"/>
      <c r="B7" s="28"/>
      <c r="C7" s="31"/>
    </row>
    <row r="8" spans="1:3" ht="15">
      <c r="A8" s="1">
        <v>1</v>
      </c>
      <c r="B8" s="1">
        <v>2</v>
      </c>
      <c r="C8" s="2">
        <v>3</v>
      </c>
    </row>
    <row r="9" spans="1:3" ht="15">
      <c r="A9" s="3"/>
      <c r="B9" s="4" t="s">
        <v>3</v>
      </c>
      <c r="C9" s="5"/>
    </row>
    <row r="10" spans="1:3" ht="15">
      <c r="A10" s="14">
        <v>1</v>
      </c>
      <c r="B10" s="15" t="s">
        <v>4</v>
      </c>
      <c r="C10" s="16" t="s">
        <v>5</v>
      </c>
    </row>
    <row r="11" spans="1:3" ht="15">
      <c r="A11" s="32">
        <v>2</v>
      </c>
      <c r="B11" s="35" t="s">
        <v>6</v>
      </c>
      <c r="C11" s="13" t="s">
        <v>7</v>
      </c>
    </row>
    <row r="12" spans="1:3" ht="15">
      <c r="A12" s="33"/>
      <c r="B12" s="36"/>
      <c r="C12" s="13" t="s">
        <v>8</v>
      </c>
    </row>
    <row r="13" spans="1:3" ht="15">
      <c r="A13" s="34"/>
      <c r="B13" s="37"/>
      <c r="C13" s="16" t="s">
        <v>9</v>
      </c>
    </row>
    <row r="14" spans="1:3" ht="15">
      <c r="A14" s="14">
        <v>3</v>
      </c>
      <c r="B14" s="13" t="s">
        <v>10</v>
      </c>
      <c r="C14" s="16" t="s">
        <v>11</v>
      </c>
    </row>
    <row r="15" spans="1:3" ht="15">
      <c r="A15" s="32">
        <v>4</v>
      </c>
      <c r="B15" s="43" t="s">
        <v>12</v>
      </c>
      <c r="C15" s="13" t="s">
        <v>13</v>
      </c>
    </row>
    <row r="16" spans="1:3" ht="15">
      <c r="A16" s="34"/>
      <c r="B16" s="44"/>
      <c r="C16" s="13" t="s">
        <v>14</v>
      </c>
    </row>
    <row r="17" spans="1:3" ht="15">
      <c r="A17" s="14">
        <v>5</v>
      </c>
      <c r="B17" s="15" t="s">
        <v>15</v>
      </c>
      <c r="C17" s="16" t="s">
        <v>16</v>
      </c>
    </row>
    <row r="18" spans="1:3" ht="15">
      <c r="A18" s="6">
        <v>6</v>
      </c>
      <c r="B18" s="8" t="s">
        <v>17</v>
      </c>
      <c r="C18" s="7"/>
    </row>
    <row r="19" spans="1:3" ht="15">
      <c r="A19" s="14">
        <v>7</v>
      </c>
      <c r="B19" s="13" t="s">
        <v>4</v>
      </c>
      <c r="C19" s="13" t="s">
        <v>18</v>
      </c>
    </row>
    <row r="20" spans="1:3" ht="15">
      <c r="A20" s="39">
        <v>8</v>
      </c>
      <c r="B20" s="41" t="s">
        <v>6</v>
      </c>
      <c r="C20" s="9" t="s">
        <v>19</v>
      </c>
    </row>
    <row r="21" spans="1:3" ht="15">
      <c r="A21" s="40"/>
      <c r="B21" s="42"/>
      <c r="C21" s="13" t="s">
        <v>20</v>
      </c>
    </row>
    <row r="22" spans="1:3" ht="15">
      <c r="A22" s="18">
        <v>9</v>
      </c>
      <c r="B22" s="9" t="s">
        <v>10</v>
      </c>
      <c r="C22" s="9" t="s">
        <v>21</v>
      </c>
    </row>
    <row r="23" spans="1:3" ht="15">
      <c r="A23" s="17">
        <v>10</v>
      </c>
      <c r="B23" s="19" t="s">
        <v>12</v>
      </c>
      <c r="C23" s="9" t="s">
        <v>22</v>
      </c>
    </row>
    <row r="24" spans="1:3" ht="15">
      <c r="A24" s="14">
        <v>11</v>
      </c>
      <c r="B24" s="13" t="s">
        <v>15</v>
      </c>
      <c r="C24" s="13" t="s">
        <v>23</v>
      </c>
    </row>
    <row r="25" spans="1:3" ht="15">
      <c r="A25" s="6">
        <v>12</v>
      </c>
      <c r="B25" s="8" t="s">
        <v>24</v>
      </c>
      <c r="C25" s="7"/>
    </row>
    <row r="26" spans="1:3" ht="15">
      <c r="A26" s="21">
        <v>13</v>
      </c>
      <c r="B26" s="20" t="s">
        <v>4</v>
      </c>
      <c r="C26" s="9" t="s">
        <v>25</v>
      </c>
    </row>
    <row r="27" spans="1:3" ht="25.5" customHeight="1">
      <c r="A27" s="17">
        <v>14</v>
      </c>
      <c r="B27" s="19" t="s">
        <v>6</v>
      </c>
      <c r="C27" s="9" t="s">
        <v>26</v>
      </c>
    </row>
    <row r="28" spans="1:3" ht="15">
      <c r="A28" s="21">
        <v>15</v>
      </c>
      <c r="B28" s="20" t="s">
        <v>10</v>
      </c>
      <c r="C28" s="10" t="s">
        <v>27</v>
      </c>
    </row>
    <row r="29" spans="1:3" ht="15">
      <c r="A29" s="14">
        <v>16</v>
      </c>
      <c r="B29" s="15" t="s">
        <v>15</v>
      </c>
      <c r="C29" s="16" t="s">
        <v>28</v>
      </c>
    </row>
  </sheetData>
  <sheetProtection/>
  <mergeCells count="11">
    <mergeCell ref="A20:A21"/>
    <mergeCell ref="B20:B21"/>
    <mergeCell ref="A15:A16"/>
    <mergeCell ref="B15:B16"/>
    <mergeCell ref="A2:C2"/>
    <mergeCell ref="A4:A7"/>
    <mergeCell ref="B4:B7"/>
    <mergeCell ref="C4:C7"/>
    <mergeCell ref="A11:A13"/>
    <mergeCell ref="B11:B13"/>
    <mergeCell ref="A3:C3"/>
  </mergeCells>
  <conditionalFormatting sqref="C28">
    <cfRule type="cellIs" priority="3" dxfId="1" operator="lessThan">
      <formula>0</formula>
    </cfRule>
  </conditionalFormatting>
  <conditionalFormatting sqref="C28">
    <cfRule type="containsText" priority="4" dxfId="0" operator="containsText" text="ложь">
      <formula>NOT(ISERROR(SEARCH("ложь",C28)))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2022-11-12T12:04:12Z</dcterms:modified>
  <cp:category/>
  <cp:version/>
  <cp:contentType/>
  <cp:contentStatus/>
</cp:coreProperties>
</file>