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843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<sst xmlns="http://schemas.openxmlformats.org/spreadsheetml/2006/main" count="52" uniqueCount="31">
  <si>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Профиль медицинской помощи</t>
  </si>
  <si>
    <t>№ п/п</t>
  </si>
  <si>
    <t>Скорая медицинская помощь</t>
  </si>
  <si>
    <t>1</t>
  </si>
  <si>
    <t>Наименование тарифа</t>
  </si>
  <si>
    <t>Подгруппа планирования по профилю медицинской помощи</t>
  </si>
  <si>
    <t>1 вызов</t>
  </si>
  <si>
    <t>Специальность медицинского персонала</t>
  </si>
  <si>
    <t>Примечание</t>
  </si>
  <si>
    <t>Вид медицинской помощи</t>
  </si>
  <si>
    <t>СК</t>
  </si>
  <si>
    <t>Скорая и неотложная помощь</t>
  </si>
  <si>
    <t>Условие оказания медицинской помощи: Вне медицинской организации</t>
  </si>
  <si>
    <t>Форма оказания медицинской помощи: Экстренная, неотложная</t>
  </si>
  <si>
    <t>ТБ</t>
  </si>
  <si>
    <t>оказание скорой медицинской помощи с применением тромболизиса</t>
  </si>
  <si>
    <t>Условные обозначения:</t>
  </si>
  <si>
    <t>Скорая МП</t>
  </si>
  <si>
    <t>Скорая МП ТБ</t>
  </si>
  <si>
    <t>Скорая МП Н</t>
  </si>
  <si>
    <t>Скорая МП Н ТБ</t>
  </si>
  <si>
    <t>Уровень/подуровень медицинской организации: 2.1, 2.2</t>
  </si>
  <si>
    <t>фельдшерская бригада</t>
  </si>
  <si>
    <t>врачебная бригада</t>
  </si>
  <si>
    <t>Коэффициент, применяемый для определения стоимости каждой единицы объема</t>
  </si>
  <si>
    <t>Базовый норматив финансовых затрат на оплату медицинской помощи за единицу объма (вызов): 3 366,80 руб.</t>
  </si>
  <si>
    <t>Тариф,руб.</t>
  </si>
  <si>
    <t>Уровень 2.1</t>
  </si>
  <si>
    <t>Уровень 2.2</t>
  </si>
  <si>
    <t>Приложение 24
к Тарифному соглашению на 2021г.
от 20.01.21</t>
  </si>
  <si>
    <t>Сборник тарифов за вызов скорой медицинской помощи, оказанной вне медицинской организации,
по ТП ОМС в ЛО (в рамках базовой) на 2021г.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</si>
</sst>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00"/>
    <numFmt numFmtId="184" formatCode="#,##0.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00"/>
    <numFmt numFmtId="191" formatCode="#,##0.000000"/>
    <numFmt numFmtId="192" formatCode="#,##0.0000000"/>
    <numFmt numFmtId="193" formatCode="#,##0.00000000"/>
    <numFmt numFmtId="194" formatCode="#,##0.000000000"/>
    <numFmt numFmtId="195" formatCode="0.0%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4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20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60">
    <xf numFmtId="0" fontId="0" fillId="0" borderId="0" xfId="0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vertical="top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8" fillId="0" borderId="0" xfId="0" applyFont="1" applyFill="1" applyAlignment="1">
      <alignment horizontal="left"/>
    </xf>
    <xf numFmtId="3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86" fontId="8" fillId="0" borderId="11" xfId="0" applyNumberFormat="1" applyFont="1" applyFill="1" applyBorder="1" applyAlignment="1">
      <alignment horizontal="center" vertical="center" wrapText="1"/>
    </xf>
    <xf numFmtId="186" fontId="8" fillId="0" borderId="12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4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8.75390625" defaultRowHeight="12.75"/>
  <cols>
    <col min="1" max="1" width="5.00390625" style="5" customWidth="1"/>
    <col min="2" max="2" width="14.75390625" style="2" customWidth="1"/>
    <col min="3" max="3" width="17.875" style="2" customWidth="1"/>
    <col min="4" max="4" width="18.125" style="1" customWidth="1"/>
    <col min="5" max="5" width="18.25390625" style="1" customWidth="1"/>
    <col min="6" max="6" width="14.25390625" style="1" customWidth="1"/>
    <col min="7" max="7" width="20.875" style="1" customWidth="1"/>
    <col min="8" max="8" width="14.375" style="1" customWidth="1"/>
    <col min="9" max="9" width="15.00390625" style="1" customWidth="1"/>
    <col min="10" max="10" width="29.25390625" style="11" customWidth="1"/>
    <col min="11" max="11" width="23.375" style="11" customWidth="1"/>
    <col min="12" max="16384" width="8.75390625" style="12" customWidth="1"/>
  </cols>
  <sheetData>
    <row r="1" spans="1:11" s="21" customFormat="1" ht="42.75" customHeight="1">
      <c r="A1" s="54"/>
      <c r="B1" s="54"/>
      <c r="C1" s="54"/>
      <c r="D1" s="54"/>
      <c r="E1" s="36"/>
      <c r="F1" s="36"/>
      <c r="G1" s="36"/>
      <c r="H1" s="19"/>
      <c r="I1" s="20"/>
      <c r="J1" s="54" t="s">
        <v>29</v>
      </c>
      <c r="K1" s="54"/>
    </row>
    <row r="2" spans="1:11" ht="25.5" customHeight="1">
      <c r="A2" s="10"/>
      <c r="D2" s="2"/>
      <c r="E2" s="2"/>
      <c r="F2" s="2"/>
      <c r="G2" s="2"/>
      <c r="H2" s="2"/>
      <c r="I2" s="11"/>
      <c r="K2" s="24"/>
    </row>
    <row r="3" spans="1:12" s="18" customFormat="1" ht="38.25" customHeight="1">
      <c r="A3" s="56" t="s">
        <v>30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17"/>
    </row>
    <row r="4" spans="1:12" s="18" customFormat="1" ht="18.7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17"/>
    </row>
    <row r="5" spans="1:12" s="18" customFormat="1" ht="14.2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17"/>
    </row>
    <row r="6" spans="1:12" s="23" customFormat="1" ht="19.5" customHeight="1">
      <c r="A6" s="41" t="s">
        <v>21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22"/>
    </row>
    <row r="7" spans="1:12" s="23" customFormat="1" ht="19.5" customHeight="1">
      <c r="A7" s="59" t="s">
        <v>12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22"/>
    </row>
    <row r="8" spans="1:12" s="23" customFormat="1" ht="19.5" customHeight="1">
      <c r="A8" s="41" t="s">
        <v>13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22"/>
    </row>
    <row r="9" spans="1:12" s="23" customFormat="1" ht="19.5" customHeight="1">
      <c r="A9" s="58" t="s">
        <v>25</v>
      </c>
      <c r="B9" s="58"/>
      <c r="C9" s="58"/>
      <c r="D9" s="58"/>
      <c r="E9" s="58"/>
      <c r="F9" s="58"/>
      <c r="G9" s="58"/>
      <c r="H9" s="58"/>
      <c r="I9" s="58"/>
      <c r="J9" s="58"/>
      <c r="K9" s="35"/>
      <c r="L9" s="22"/>
    </row>
    <row r="10" spans="1:11" ht="24.75" customHeight="1">
      <c r="A10" s="51" t="s">
        <v>1</v>
      </c>
      <c r="B10" s="39" t="s">
        <v>0</v>
      </c>
      <c r="C10" s="39" t="s">
        <v>5</v>
      </c>
      <c r="D10" s="39" t="s">
        <v>4</v>
      </c>
      <c r="E10" s="42" t="s">
        <v>27</v>
      </c>
      <c r="F10" s="43"/>
      <c r="G10" s="42" t="s">
        <v>28</v>
      </c>
      <c r="H10" s="43"/>
      <c r="I10" s="38" t="s">
        <v>9</v>
      </c>
      <c r="J10" s="38" t="s">
        <v>7</v>
      </c>
      <c r="K10" s="38" t="s">
        <v>8</v>
      </c>
    </row>
    <row r="11" spans="1:11" ht="36" customHeight="1">
      <c r="A11" s="52"/>
      <c r="B11" s="44"/>
      <c r="C11" s="44"/>
      <c r="D11" s="44"/>
      <c r="E11" s="39" t="s">
        <v>24</v>
      </c>
      <c r="F11" s="31" t="s">
        <v>26</v>
      </c>
      <c r="G11" s="39" t="s">
        <v>24</v>
      </c>
      <c r="H11" s="31" t="s">
        <v>26</v>
      </c>
      <c r="I11" s="38"/>
      <c r="J11" s="38"/>
      <c r="K11" s="38"/>
    </row>
    <row r="12" spans="1:11" ht="43.5" customHeight="1">
      <c r="A12" s="53"/>
      <c r="B12" s="40"/>
      <c r="C12" s="40"/>
      <c r="D12" s="40"/>
      <c r="E12" s="40"/>
      <c r="F12" s="31" t="s">
        <v>6</v>
      </c>
      <c r="G12" s="40"/>
      <c r="H12" s="31" t="s">
        <v>6</v>
      </c>
      <c r="I12" s="38"/>
      <c r="J12" s="38"/>
      <c r="K12" s="38"/>
    </row>
    <row r="13" spans="1:11" s="13" customFormat="1" ht="12.75">
      <c r="A13" s="8">
        <v>1</v>
      </c>
      <c r="B13" s="7">
        <f aca="true" t="shared" si="0" ref="B13:K13">A13+1</f>
        <v>2</v>
      </c>
      <c r="C13" s="7">
        <f t="shared" si="0"/>
        <v>3</v>
      </c>
      <c r="D13" s="7">
        <f t="shared" si="0"/>
        <v>4</v>
      </c>
      <c r="E13" s="7">
        <f>B13+1</f>
        <v>3</v>
      </c>
      <c r="F13" s="7">
        <f>E13+1</f>
        <v>4</v>
      </c>
      <c r="G13" s="7">
        <f>D13+1</f>
        <v>5</v>
      </c>
      <c r="H13" s="7">
        <f t="shared" si="0"/>
        <v>6</v>
      </c>
      <c r="I13" s="7">
        <f t="shared" si="0"/>
        <v>7</v>
      </c>
      <c r="J13" s="7">
        <f t="shared" si="0"/>
        <v>8</v>
      </c>
      <c r="K13" s="7">
        <f t="shared" si="0"/>
        <v>9</v>
      </c>
    </row>
    <row r="14" spans="1:11" ht="20.25" customHeight="1">
      <c r="A14" s="32" t="s">
        <v>3</v>
      </c>
      <c r="B14" s="47" t="s">
        <v>2</v>
      </c>
      <c r="C14" s="39" t="s">
        <v>17</v>
      </c>
      <c r="D14" s="39" t="s">
        <v>17</v>
      </c>
      <c r="E14" s="39">
        <v>0.93859</v>
      </c>
      <c r="F14" s="45">
        <v>3160.04</v>
      </c>
      <c r="G14" s="39"/>
      <c r="H14" s="45"/>
      <c r="I14" s="45" t="s">
        <v>10</v>
      </c>
      <c r="J14" s="37" t="s">
        <v>11</v>
      </c>
      <c r="K14" s="31" t="s">
        <v>22</v>
      </c>
    </row>
    <row r="15" spans="1:11" ht="20.25" customHeight="1">
      <c r="A15" s="32"/>
      <c r="B15" s="47"/>
      <c r="C15" s="44"/>
      <c r="D15" s="40"/>
      <c r="E15" s="40"/>
      <c r="F15" s="46"/>
      <c r="G15" s="40"/>
      <c r="H15" s="46"/>
      <c r="I15" s="46"/>
      <c r="J15" s="37" t="s">
        <v>2</v>
      </c>
      <c r="K15" s="33" t="s">
        <v>23</v>
      </c>
    </row>
    <row r="16" spans="1:11" s="16" customFormat="1" ht="20.25" customHeight="1">
      <c r="A16" s="32">
        <v>2</v>
      </c>
      <c r="B16" s="47"/>
      <c r="C16" s="44"/>
      <c r="D16" s="39" t="s">
        <v>18</v>
      </c>
      <c r="E16" s="39">
        <v>22.08922</v>
      </c>
      <c r="F16" s="45">
        <v>74370</v>
      </c>
      <c r="G16" s="39"/>
      <c r="H16" s="45"/>
      <c r="I16" s="45" t="s">
        <v>10</v>
      </c>
      <c r="J16" s="37" t="s">
        <v>11</v>
      </c>
      <c r="K16" s="31" t="s">
        <v>22</v>
      </c>
    </row>
    <row r="17" spans="1:11" s="16" customFormat="1" ht="20.25" customHeight="1">
      <c r="A17" s="32"/>
      <c r="B17" s="47"/>
      <c r="C17" s="40"/>
      <c r="D17" s="40"/>
      <c r="E17" s="40"/>
      <c r="F17" s="46"/>
      <c r="G17" s="40"/>
      <c r="H17" s="46"/>
      <c r="I17" s="46"/>
      <c r="J17" s="37" t="s">
        <v>2</v>
      </c>
      <c r="K17" s="33" t="s">
        <v>23</v>
      </c>
    </row>
    <row r="18" spans="1:11" s="16" customFormat="1" ht="20.25" customHeight="1">
      <c r="A18" s="32">
        <v>3</v>
      </c>
      <c r="B18" s="47"/>
      <c r="C18" s="38" t="s">
        <v>19</v>
      </c>
      <c r="D18" s="39" t="s">
        <v>19</v>
      </c>
      <c r="E18" s="39"/>
      <c r="F18" s="39"/>
      <c r="G18" s="49">
        <v>1.1172</v>
      </c>
      <c r="H18" s="45">
        <v>3761.39</v>
      </c>
      <c r="I18" s="45" t="s">
        <v>10</v>
      </c>
      <c r="J18" s="37" t="s">
        <v>11</v>
      </c>
      <c r="K18" s="31" t="s">
        <v>22</v>
      </c>
    </row>
    <row r="19" spans="1:11" s="16" customFormat="1" ht="20.25" customHeight="1">
      <c r="A19" s="32"/>
      <c r="B19" s="47"/>
      <c r="C19" s="38"/>
      <c r="D19" s="40"/>
      <c r="E19" s="40"/>
      <c r="F19" s="40"/>
      <c r="G19" s="50"/>
      <c r="H19" s="46"/>
      <c r="I19" s="46"/>
      <c r="J19" s="37" t="s">
        <v>2</v>
      </c>
      <c r="K19" s="33" t="s">
        <v>23</v>
      </c>
    </row>
    <row r="20" spans="1:11" s="16" customFormat="1" ht="20.25" customHeight="1">
      <c r="A20" s="32"/>
      <c r="B20" s="47"/>
      <c r="C20" s="38"/>
      <c r="D20" s="39" t="s">
        <v>20</v>
      </c>
      <c r="E20" s="39"/>
      <c r="F20" s="39"/>
      <c r="G20" s="39">
        <v>26.60228</v>
      </c>
      <c r="H20" s="45">
        <v>89564.56</v>
      </c>
      <c r="I20" s="45" t="s">
        <v>10</v>
      </c>
      <c r="J20" s="37" t="s">
        <v>11</v>
      </c>
      <c r="K20" s="31" t="s">
        <v>22</v>
      </c>
    </row>
    <row r="21" spans="1:11" s="16" customFormat="1" ht="20.25" customHeight="1">
      <c r="A21" s="32">
        <v>4</v>
      </c>
      <c r="B21" s="47"/>
      <c r="C21" s="38"/>
      <c r="D21" s="40"/>
      <c r="E21" s="40"/>
      <c r="F21" s="40"/>
      <c r="G21" s="40"/>
      <c r="H21" s="46"/>
      <c r="I21" s="46"/>
      <c r="J21" s="37" t="s">
        <v>2</v>
      </c>
      <c r="K21" s="33" t="s">
        <v>23</v>
      </c>
    </row>
    <row r="22" spans="1:11" s="14" customFormat="1" ht="12.75">
      <c r="A22" s="25"/>
      <c r="B22" s="26"/>
      <c r="C22" s="9"/>
      <c r="D22" s="9"/>
      <c r="E22" s="9"/>
      <c r="F22" s="9"/>
      <c r="G22" s="9"/>
      <c r="H22" s="27"/>
      <c r="I22" s="27"/>
      <c r="J22" s="28"/>
      <c r="K22" s="29"/>
    </row>
    <row r="23" spans="1:11" s="14" customFormat="1" ht="12.75">
      <c r="A23" s="25"/>
      <c r="B23" s="34" t="s">
        <v>16</v>
      </c>
      <c r="D23" s="9"/>
      <c r="E23" s="9"/>
      <c r="F23" s="9"/>
      <c r="G23" s="9"/>
      <c r="H23" s="27"/>
      <c r="I23" s="27"/>
      <c r="J23" s="28"/>
      <c r="K23" s="29"/>
    </row>
    <row r="24" spans="1:11" s="14" customFormat="1" ht="15" customHeight="1">
      <c r="A24" s="30" t="s">
        <v>14</v>
      </c>
      <c r="B24" s="48" t="s">
        <v>15</v>
      </c>
      <c r="C24" s="48"/>
      <c r="D24" s="48"/>
      <c r="E24" s="48"/>
      <c r="F24" s="48"/>
      <c r="G24" s="48"/>
      <c r="H24" s="48"/>
      <c r="I24" s="48"/>
      <c r="J24" s="48"/>
      <c r="K24" s="48"/>
    </row>
    <row r="25" spans="1:11" s="16" customFormat="1" ht="22.5" customHeight="1">
      <c r="A25" s="5"/>
      <c r="B25" s="2"/>
      <c r="C25" s="2"/>
      <c r="D25" s="1"/>
      <c r="E25" s="1"/>
      <c r="F25" s="1"/>
      <c r="G25" s="1"/>
      <c r="H25" s="1"/>
      <c r="I25" s="1"/>
      <c r="J25" s="1"/>
      <c r="K25" s="2"/>
    </row>
    <row r="26" spans="1:11" s="16" customFormat="1" ht="22.5" customHeight="1">
      <c r="A26" s="5"/>
      <c r="B26" s="2"/>
      <c r="C26" s="2"/>
      <c r="D26" s="1"/>
      <c r="E26" s="1"/>
      <c r="F26" s="1"/>
      <c r="G26" s="1"/>
      <c r="H26" s="1"/>
      <c r="I26" s="1"/>
      <c r="J26" s="2"/>
      <c r="K26" s="15"/>
    </row>
    <row r="27" spans="1:11" s="16" customFormat="1" ht="15">
      <c r="A27" s="5"/>
      <c r="B27" s="2"/>
      <c r="C27" s="2"/>
      <c r="D27" s="1"/>
      <c r="E27" s="1"/>
      <c r="F27" s="1"/>
      <c r="G27" s="1"/>
      <c r="H27" s="1"/>
      <c r="I27" s="1"/>
      <c r="J27" s="2"/>
      <c r="K27" s="15"/>
    </row>
    <row r="28" spans="1:11" s="16" customFormat="1" ht="15">
      <c r="A28" s="5"/>
      <c r="B28" s="2"/>
      <c r="C28" s="2"/>
      <c r="D28" s="1"/>
      <c r="E28" s="1"/>
      <c r="F28" s="1"/>
      <c r="G28" s="1"/>
      <c r="H28" s="1"/>
      <c r="I28" s="1"/>
      <c r="J28" s="2"/>
      <c r="K28" s="15"/>
    </row>
    <row r="29" spans="1:11" s="16" customFormat="1" ht="15">
      <c r="A29" s="5"/>
      <c r="B29" s="2"/>
      <c r="C29" s="2"/>
      <c r="D29" s="1"/>
      <c r="E29" s="1"/>
      <c r="F29" s="1"/>
      <c r="G29" s="1"/>
      <c r="H29" s="1"/>
      <c r="I29" s="1"/>
      <c r="J29" s="2"/>
      <c r="K29" s="15"/>
    </row>
    <row r="30" spans="1:11" s="16" customFormat="1" ht="15">
      <c r="A30" s="5"/>
      <c r="B30" s="2"/>
      <c r="C30" s="2"/>
      <c r="D30" s="1"/>
      <c r="E30" s="1"/>
      <c r="F30" s="1"/>
      <c r="G30" s="1"/>
      <c r="H30" s="1"/>
      <c r="I30" s="1"/>
      <c r="J30" s="2"/>
      <c r="K30" s="15"/>
    </row>
    <row r="31" spans="1:11" s="16" customFormat="1" ht="15">
      <c r="A31" s="5"/>
      <c r="B31" s="2"/>
      <c r="C31" s="2"/>
      <c r="D31" s="1"/>
      <c r="E31" s="1"/>
      <c r="F31" s="1"/>
      <c r="G31" s="1"/>
      <c r="H31" s="1"/>
      <c r="I31" s="1"/>
      <c r="J31" s="2"/>
      <c r="K31" s="15"/>
    </row>
    <row r="32" spans="1:11" s="16" customFormat="1" ht="12.75" customHeight="1">
      <c r="A32" s="5"/>
      <c r="B32" s="2"/>
      <c r="C32" s="2"/>
      <c r="D32" s="1"/>
      <c r="E32" s="1"/>
      <c r="F32" s="1"/>
      <c r="G32" s="1"/>
      <c r="H32" s="1"/>
      <c r="I32" s="1"/>
      <c r="J32" s="2"/>
      <c r="K32" s="15"/>
    </row>
    <row r="33" spans="1:11" s="16" customFormat="1" ht="22.5" customHeight="1">
      <c r="A33" s="5"/>
      <c r="B33" s="2"/>
      <c r="C33" s="2"/>
      <c r="D33" s="1"/>
      <c r="E33" s="1"/>
      <c r="F33" s="1"/>
      <c r="G33" s="1"/>
      <c r="H33" s="1"/>
      <c r="I33" s="1"/>
      <c r="J33" s="2"/>
      <c r="K33" s="15"/>
    </row>
    <row r="34" spans="1:11" s="16" customFormat="1" ht="15">
      <c r="A34" s="5"/>
      <c r="B34" s="2"/>
      <c r="C34" s="2"/>
      <c r="D34" s="1"/>
      <c r="E34" s="1"/>
      <c r="F34" s="1"/>
      <c r="G34" s="1"/>
      <c r="H34" s="1"/>
      <c r="I34" s="1"/>
      <c r="J34" s="2"/>
      <c r="K34" s="15"/>
    </row>
    <row r="35" spans="1:11" s="16" customFormat="1" ht="15">
      <c r="A35" s="5"/>
      <c r="B35" s="2"/>
      <c r="C35" s="2"/>
      <c r="D35" s="1"/>
      <c r="E35" s="1"/>
      <c r="F35" s="1"/>
      <c r="G35" s="1"/>
      <c r="H35" s="1"/>
      <c r="I35" s="1"/>
      <c r="J35" s="2"/>
      <c r="K35" s="15"/>
    </row>
    <row r="36" spans="1:11" s="16" customFormat="1" ht="15">
      <c r="A36" s="5"/>
      <c r="B36" s="2"/>
      <c r="C36" s="2"/>
      <c r="D36" s="1"/>
      <c r="E36" s="1"/>
      <c r="F36" s="1"/>
      <c r="G36" s="1"/>
      <c r="H36" s="1"/>
      <c r="I36" s="1"/>
      <c r="J36" s="2"/>
      <c r="K36" s="15"/>
    </row>
    <row r="37" spans="1:11" s="16" customFormat="1" ht="15">
      <c r="A37" s="5"/>
      <c r="B37" s="2"/>
      <c r="C37" s="2"/>
      <c r="D37" s="1"/>
      <c r="E37" s="1"/>
      <c r="F37" s="1"/>
      <c r="G37" s="1"/>
      <c r="H37" s="1"/>
      <c r="I37" s="1"/>
      <c r="J37" s="2"/>
      <c r="K37" s="15"/>
    </row>
    <row r="38" spans="1:11" s="16" customFormat="1" ht="15">
      <c r="A38" s="5"/>
      <c r="B38" s="2"/>
      <c r="C38" s="2"/>
      <c r="D38" s="1"/>
      <c r="E38" s="1"/>
      <c r="F38" s="1"/>
      <c r="G38" s="1"/>
      <c r="H38" s="1"/>
      <c r="I38" s="1"/>
      <c r="J38" s="2"/>
      <c r="K38" s="15"/>
    </row>
    <row r="39" spans="1:11" s="16" customFormat="1" ht="15">
      <c r="A39" s="5"/>
      <c r="B39" s="2"/>
      <c r="C39" s="2"/>
      <c r="D39" s="1"/>
      <c r="E39" s="1"/>
      <c r="F39" s="1"/>
      <c r="G39" s="1"/>
      <c r="H39" s="1"/>
      <c r="I39" s="1"/>
      <c r="J39" s="2"/>
      <c r="K39" s="15"/>
    </row>
    <row r="40" spans="1:11" s="16" customFormat="1" ht="23.25" customHeight="1">
      <c r="A40" s="5"/>
      <c r="B40" s="2"/>
      <c r="C40" s="2"/>
      <c r="D40" s="1"/>
      <c r="E40" s="1"/>
      <c r="F40" s="1"/>
      <c r="G40" s="1"/>
      <c r="H40" s="1"/>
      <c r="I40" s="1"/>
      <c r="J40" s="2"/>
      <c r="K40" s="15"/>
    </row>
    <row r="41" spans="1:11" s="16" customFormat="1" ht="15">
      <c r="A41" s="5"/>
      <c r="B41" s="2"/>
      <c r="C41" s="2"/>
      <c r="D41" s="1"/>
      <c r="E41" s="1"/>
      <c r="F41" s="1"/>
      <c r="G41" s="1"/>
      <c r="H41" s="1"/>
      <c r="I41" s="1"/>
      <c r="J41" s="2"/>
      <c r="K41" s="15"/>
    </row>
    <row r="42" spans="1:11" s="16" customFormat="1" ht="15">
      <c r="A42" s="5"/>
      <c r="B42" s="2"/>
      <c r="C42" s="2"/>
      <c r="D42" s="1"/>
      <c r="E42" s="1"/>
      <c r="F42" s="1"/>
      <c r="G42" s="1"/>
      <c r="H42" s="1"/>
      <c r="I42" s="1"/>
      <c r="J42" s="2"/>
      <c r="K42" s="15"/>
    </row>
    <row r="43" spans="1:11" s="16" customFormat="1" ht="15">
      <c r="A43" s="5"/>
      <c r="B43" s="2"/>
      <c r="C43" s="2"/>
      <c r="D43" s="1"/>
      <c r="E43" s="1"/>
      <c r="F43" s="1"/>
      <c r="G43" s="1"/>
      <c r="H43" s="1"/>
      <c r="I43" s="1"/>
      <c r="J43" s="2"/>
      <c r="K43" s="15"/>
    </row>
    <row r="44" spans="1:11" s="16" customFormat="1" ht="15">
      <c r="A44" s="5"/>
      <c r="B44" s="2"/>
      <c r="C44" s="2"/>
      <c r="D44" s="1"/>
      <c r="E44" s="1"/>
      <c r="F44" s="1"/>
      <c r="G44" s="1"/>
      <c r="H44" s="1"/>
      <c r="I44" s="1"/>
      <c r="J44" s="2"/>
      <c r="K44" s="15"/>
    </row>
    <row r="45" spans="1:11" s="16" customFormat="1" ht="12.75" customHeight="1">
      <c r="A45" s="5"/>
      <c r="B45" s="2"/>
      <c r="C45" s="2"/>
      <c r="D45" s="1"/>
      <c r="E45" s="1"/>
      <c r="F45" s="1"/>
      <c r="G45" s="1"/>
      <c r="H45" s="1"/>
      <c r="I45" s="1"/>
      <c r="J45" s="2"/>
      <c r="K45" s="15"/>
    </row>
    <row r="46" spans="1:11" s="16" customFormat="1" ht="15">
      <c r="A46" s="6"/>
      <c r="B46" s="3"/>
      <c r="C46" s="3"/>
      <c r="D46" s="4"/>
      <c r="E46" s="4"/>
      <c r="F46" s="4"/>
      <c r="G46" s="4"/>
      <c r="H46" s="4"/>
      <c r="I46" s="4"/>
      <c r="J46" s="3"/>
      <c r="K46" s="3"/>
    </row>
    <row r="47" spans="1:11" s="16" customFormat="1" ht="12.75" customHeight="1">
      <c r="A47" s="5"/>
      <c r="B47" s="2"/>
      <c r="C47" s="2"/>
      <c r="D47" s="1"/>
      <c r="E47" s="1"/>
      <c r="F47" s="1"/>
      <c r="G47" s="1"/>
      <c r="H47" s="1"/>
      <c r="I47" s="1"/>
      <c r="J47" s="2"/>
      <c r="K47" s="15"/>
    </row>
    <row r="48" spans="1:11" s="16" customFormat="1" ht="11.25" customHeight="1">
      <c r="A48" s="5"/>
      <c r="B48" s="2"/>
      <c r="C48" s="2"/>
      <c r="D48" s="1"/>
      <c r="E48" s="1"/>
      <c r="F48" s="1"/>
      <c r="G48" s="1"/>
      <c r="H48" s="1"/>
      <c r="I48" s="1"/>
      <c r="J48" s="2"/>
      <c r="K48" s="15"/>
    </row>
    <row r="49" spans="1:11" s="16" customFormat="1" ht="12.75" customHeight="1">
      <c r="A49" s="5"/>
      <c r="B49" s="2"/>
      <c r="C49" s="2"/>
      <c r="D49" s="1"/>
      <c r="E49" s="1"/>
      <c r="F49" s="1"/>
      <c r="G49" s="1"/>
      <c r="H49" s="1"/>
      <c r="I49" s="1"/>
      <c r="J49" s="2"/>
      <c r="K49" s="15"/>
    </row>
    <row r="50" spans="1:11" s="16" customFormat="1" ht="15">
      <c r="A50" s="5"/>
      <c r="B50" s="2"/>
      <c r="C50" s="2"/>
      <c r="D50" s="1"/>
      <c r="E50" s="1"/>
      <c r="F50" s="1"/>
      <c r="G50" s="1"/>
      <c r="H50" s="1"/>
      <c r="I50" s="1"/>
      <c r="J50" s="2"/>
      <c r="K50" s="15"/>
    </row>
    <row r="51" spans="1:11" s="16" customFormat="1" ht="15">
      <c r="A51" s="5"/>
      <c r="B51" s="2"/>
      <c r="C51" s="2"/>
      <c r="D51" s="1"/>
      <c r="E51" s="1"/>
      <c r="F51" s="1"/>
      <c r="G51" s="1"/>
      <c r="H51" s="1"/>
      <c r="I51" s="1"/>
      <c r="J51" s="2"/>
      <c r="K51" s="15"/>
    </row>
    <row r="52" spans="1:11" s="16" customFormat="1" ht="15">
      <c r="A52" s="5"/>
      <c r="B52" s="2"/>
      <c r="C52" s="2"/>
      <c r="D52" s="1"/>
      <c r="E52" s="1"/>
      <c r="F52" s="1"/>
      <c r="G52" s="1"/>
      <c r="H52" s="1"/>
      <c r="I52" s="1"/>
      <c r="J52" s="2"/>
      <c r="K52" s="15"/>
    </row>
    <row r="53" spans="1:11" s="16" customFormat="1" ht="15">
      <c r="A53" s="5"/>
      <c r="B53" s="2"/>
      <c r="C53" s="2"/>
      <c r="D53" s="1"/>
      <c r="E53" s="1"/>
      <c r="F53" s="1"/>
      <c r="G53" s="1"/>
      <c r="H53" s="1"/>
      <c r="I53" s="1"/>
      <c r="J53" s="2"/>
      <c r="K53" s="15"/>
    </row>
    <row r="54" spans="1:11" s="16" customFormat="1" ht="15">
      <c r="A54" s="5"/>
      <c r="B54" s="2"/>
      <c r="C54" s="2"/>
      <c r="D54" s="1"/>
      <c r="E54" s="1"/>
      <c r="F54" s="1"/>
      <c r="G54" s="1"/>
      <c r="H54" s="1"/>
      <c r="I54" s="1"/>
      <c r="J54" s="2"/>
      <c r="K54" s="15"/>
    </row>
    <row r="55" spans="1:11" s="16" customFormat="1" ht="23.25" customHeight="1">
      <c r="A55" s="5"/>
      <c r="B55" s="2"/>
      <c r="C55" s="2"/>
      <c r="D55" s="1"/>
      <c r="E55" s="1"/>
      <c r="F55" s="1"/>
      <c r="G55" s="1"/>
      <c r="H55" s="1"/>
      <c r="I55" s="1"/>
      <c r="J55" s="2"/>
      <c r="K55" s="15"/>
    </row>
    <row r="56" spans="1:11" s="16" customFormat="1" ht="21.75" customHeight="1">
      <c r="A56" s="5"/>
      <c r="B56" s="2"/>
      <c r="C56" s="2"/>
      <c r="D56" s="1"/>
      <c r="E56" s="1"/>
      <c r="F56" s="1"/>
      <c r="G56" s="1"/>
      <c r="H56" s="1"/>
      <c r="I56" s="1"/>
      <c r="J56" s="2"/>
      <c r="K56" s="15"/>
    </row>
    <row r="57" spans="10:11" ht="15">
      <c r="J57" s="2"/>
      <c r="K57" s="15"/>
    </row>
    <row r="58" spans="1:11" ht="15">
      <c r="A58" s="6"/>
      <c r="B58" s="3"/>
      <c r="C58" s="3"/>
      <c r="D58" s="4"/>
      <c r="E58" s="4"/>
      <c r="F58" s="4"/>
      <c r="G58" s="4"/>
      <c r="H58" s="4"/>
      <c r="I58" s="4"/>
      <c r="J58" s="3"/>
      <c r="K58" s="3"/>
    </row>
    <row r="59" spans="10:11" ht="14.25" customHeight="1">
      <c r="J59" s="2"/>
      <c r="K59" s="15"/>
    </row>
    <row r="60" spans="10:11" ht="15">
      <c r="J60" s="2"/>
      <c r="K60" s="15"/>
    </row>
    <row r="61" spans="10:11" ht="22.5" customHeight="1">
      <c r="J61" s="2"/>
      <c r="K61" s="15"/>
    </row>
    <row r="62" spans="10:11" ht="15">
      <c r="J62" s="2"/>
      <c r="K62" s="15"/>
    </row>
    <row r="63" spans="10:11" ht="15">
      <c r="J63" s="2"/>
      <c r="K63" s="15"/>
    </row>
    <row r="64" spans="10:11" ht="15">
      <c r="J64" s="2"/>
      <c r="K64" s="15"/>
    </row>
    <row r="65" spans="10:11" ht="15">
      <c r="J65" s="2"/>
      <c r="K65" s="15"/>
    </row>
    <row r="66" spans="10:11" ht="15">
      <c r="J66" s="2"/>
      <c r="K66" s="15"/>
    </row>
    <row r="67" spans="10:11" ht="15">
      <c r="J67" s="2"/>
      <c r="K67" s="15"/>
    </row>
    <row r="68" spans="10:11" ht="15">
      <c r="J68" s="2"/>
      <c r="K68" s="15"/>
    </row>
    <row r="69" spans="10:11" ht="22.5" customHeight="1">
      <c r="J69" s="2"/>
      <c r="K69" s="15"/>
    </row>
    <row r="70" spans="10:11" ht="22.5" customHeight="1">
      <c r="J70" s="2"/>
      <c r="K70" s="15"/>
    </row>
    <row r="71" spans="1:11" ht="15">
      <c r="A71" s="6"/>
      <c r="B71" s="3"/>
      <c r="C71" s="3"/>
      <c r="D71" s="4"/>
      <c r="E71" s="4"/>
      <c r="F71" s="4"/>
      <c r="G71" s="4"/>
      <c r="H71" s="4"/>
      <c r="I71" s="4"/>
      <c r="J71" s="3"/>
      <c r="K71" s="3"/>
    </row>
    <row r="72" spans="10:11" ht="22.5" customHeight="1">
      <c r="J72" s="2"/>
      <c r="K72" s="15"/>
    </row>
    <row r="73" spans="10:11" ht="15">
      <c r="J73" s="2"/>
      <c r="K73" s="15"/>
    </row>
    <row r="74" spans="10:11" ht="21.75" customHeight="1">
      <c r="J74" s="2"/>
      <c r="K74" s="15"/>
    </row>
    <row r="75" spans="10:11" ht="15">
      <c r="J75" s="2"/>
      <c r="K75" s="15"/>
    </row>
    <row r="76" spans="10:11" ht="15">
      <c r="J76" s="2"/>
      <c r="K76" s="15"/>
    </row>
    <row r="77" spans="10:11" ht="22.5" customHeight="1">
      <c r="J77" s="2"/>
      <c r="K77" s="15"/>
    </row>
    <row r="78" spans="10:11" ht="15">
      <c r="J78" s="2"/>
      <c r="K78" s="15"/>
    </row>
    <row r="79" spans="10:11" ht="24" customHeight="1">
      <c r="J79" s="2"/>
      <c r="K79" s="15"/>
    </row>
    <row r="80" spans="10:11" ht="15">
      <c r="J80" s="2"/>
      <c r="K80" s="15"/>
    </row>
    <row r="81" spans="10:11" ht="22.5" customHeight="1">
      <c r="J81" s="2"/>
      <c r="K81" s="15"/>
    </row>
    <row r="82" spans="10:11" ht="22.5" customHeight="1">
      <c r="J82" s="2"/>
      <c r="K82" s="15"/>
    </row>
    <row r="83" spans="10:11" ht="12.75" customHeight="1">
      <c r="J83" s="2"/>
      <c r="K83" s="15"/>
    </row>
    <row r="84" spans="10:11" ht="15">
      <c r="J84" s="2"/>
      <c r="K84" s="15"/>
    </row>
    <row r="85" spans="10:11" ht="15">
      <c r="J85" s="2"/>
      <c r="K85" s="15"/>
    </row>
    <row r="86" spans="10:11" ht="15">
      <c r="J86" s="2"/>
      <c r="K86" s="15"/>
    </row>
    <row r="87" spans="10:11" ht="21.75" customHeight="1">
      <c r="J87" s="2"/>
      <c r="K87" s="15"/>
    </row>
    <row r="88" spans="10:11" ht="21.75" customHeight="1">
      <c r="J88" s="2"/>
      <c r="K88" s="15"/>
    </row>
    <row r="89" spans="10:11" ht="21" customHeight="1">
      <c r="J89" s="2"/>
      <c r="K89" s="15"/>
    </row>
    <row r="90" spans="10:11" ht="15">
      <c r="J90" s="2"/>
      <c r="K90" s="15"/>
    </row>
    <row r="91" spans="10:11" ht="15">
      <c r="J91" s="2"/>
      <c r="K91" s="15"/>
    </row>
    <row r="92" spans="10:11" ht="15">
      <c r="J92" s="2"/>
      <c r="K92" s="15"/>
    </row>
    <row r="93" spans="10:11" ht="14.25" customHeight="1">
      <c r="J93" s="2"/>
      <c r="K93" s="15"/>
    </row>
    <row r="94" spans="10:11" ht="15">
      <c r="J94" s="2"/>
      <c r="K94" s="15"/>
    </row>
    <row r="95" spans="10:11" ht="23.25" customHeight="1">
      <c r="J95" s="2"/>
      <c r="K95" s="15"/>
    </row>
    <row r="96" spans="1:11" ht="15">
      <c r="A96" s="6"/>
      <c r="B96" s="3"/>
      <c r="C96" s="3"/>
      <c r="D96" s="4"/>
      <c r="E96" s="4"/>
      <c r="F96" s="4"/>
      <c r="G96" s="4"/>
      <c r="H96" s="4"/>
      <c r="I96" s="4"/>
      <c r="J96" s="3"/>
      <c r="K96" s="3"/>
    </row>
    <row r="97" spans="10:11" ht="12.75" customHeight="1">
      <c r="J97" s="2"/>
      <c r="K97" s="15"/>
    </row>
    <row r="98" spans="10:11" ht="15">
      <c r="J98" s="2"/>
      <c r="K98" s="15"/>
    </row>
    <row r="99" spans="10:11" ht="15">
      <c r="J99" s="2"/>
      <c r="K99" s="15"/>
    </row>
    <row r="100" spans="10:11" ht="15">
      <c r="J100" s="2"/>
      <c r="K100" s="15"/>
    </row>
    <row r="101" spans="10:11" ht="15">
      <c r="J101" s="2"/>
      <c r="K101" s="15"/>
    </row>
    <row r="102" spans="10:11" ht="15">
      <c r="J102" s="2"/>
      <c r="K102" s="15"/>
    </row>
    <row r="103" spans="10:11" ht="15">
      <c r="J103" s="2"/>
      <c r="K103" s="15"/>
    </row>
    <row r="104" spans="10:11" ht="12.75" customHeight="1">
      <c r="J104" s="2"/>
      <c r="K104" s="15"/>
    </row>
    <row r="105" spans="10:11" ht="15">
      <c r="J105" s="2"/>
      <c r="K105" s="15"/>
    </row>
    <row r="106" spans="10:11" ht="12.75" customHeight="1">
      <c r="J106" s="2"/>
      <c r="K106" s="15"/>
    </row>
    <row r="107" spans="10:11" ht="15">
      <c r="J107" s="2"/>
      <c r="K107" s="15"/>
    </row>
    <row r="108" spans="10:11" ht="15">
      <c r="J108" s="2"/>
      <c r="K108" s="15"/>
    </row>
    <row r="109" spans="10:11" ht="15">
      <c r="J109" s="2"/>
      <c r="K109" s="15"/>
    </row>
    <row r="110" spans="10:11" ht="21" customHeight="1">
      <c r="J110" s="2"/>
      <c r="K110" s="15"/>
    </row>
    <row r="111" spans="10:11" ht="15">
      <c r="J111" s="2"/>
      <c r="K111" s="15"/>
    </row>
    <row r="112" spans="10:11" ht="12.75" customHeight="1">
      <c r="J112" s="2"/>
      <c r="K112" s="15"/>
    </row>
    <row r="113" spans="10:11" ht="21.75" customHeight="1">
      <c r="J113" s="2"/>
      <c r="K113" s="15"/>
    </row>
    <row r="114" spans="10:11" ht="21" customHeight="1">
      <c r="J114" s="2"/>
      <c r="K114" s="15"/>
    </row>
    <row r="115" spans="10:11" ht="22.5" customHeight="1">
      <c r="J115" s="2"/>
      <c r="K115" s="15"/>
    </row>
    <row r="116" spans="10:11" ht="11.25" customHeight="1">
      <c r="J116" s="2"/>
      <c r="K116" s="15"/>
    </row>
    <row r="117" spans="10:11" ht="15">
      <c r="J117" s="2"/>
      <c r="K117" s="15"/>
    </row>
    <row r="118" spans="10:11" ht="15">
      <c r="J118" s="2"/>
      <c r="K118" s="15"/>
    </row>
    <row r="119" spans="10:11" ht="15">
      <c r="J119" s="2"/>
      <c r="K119" s="15"/>
    </row>
    <row r="120" spans="10:11" ht="16.5" customHeight="1">
      <c r="J120" s="2"/>
      <c r="K120" s="15"/>
    </row>
    <row r="121" spans="10:11" ht="22.5" customHeight="1">
      <c r="J121" s="2"/>
      <c r="K121" s="15"/>
    </row>
    <row r="122" spans="10:11" ht="22.5" customHeight="1">
      <c r="J122" s="2"/>
      <c r="K122" s="15"/>
    </row>
    <row r="123" spans="10:11" ht="21" customHeight="1">
      <c r="J123" s="2"/>
      <c r="K123" s="15"/>
    </row>
    <row r="124" spans="10:11" ht="11.25" customHeight="1">
      <c r="J124" s="2"/>
      <c r="K124" s="15"/>
    </row>
    <row r="125" spans="10:11" ht="15">
      <c r="J125" s="2"/>
      <c r="K125" s="15"/>
    </row>
    <row r="126" spans="10:11" ht="12.75" customHeight="1">
      <c r="J126" s="2"/>
      <c r="K126" s="15"/>
    </row>
    <row r="127" spans="10:11" ht="22.5" customHeight="1">
      <c r="J127" s="2"/>
      <c r="K127" s="15"/>
    </row>
    <row r="128" spans="10:11" ht="15">
      <c r="J128" s="2"/>
      <c r="K128" s="15"/>
    </row>
    <row r="129" spans="10:11" ht="21.75" customHeight="1">
      <c r="J129" s="2"/>
      <c r="K129" s="15"/>
    </row>
    <row r="130" spans="10:11" ht="15">
      <c r="J130" s="2"/>
      <c r="K130" s="15"/>
    </row>
    <row r="131" spans="10:11" ht="23.25" customHeight="1">
      <c r="J131" s="2"/>
      <c r="K131" s="15"/>
    </row>
    <row r="132" spans="10:11" ht="24" customHeight="1">
      <c r="J132" s="2"/>
      <c r="K132" s="15"/>
    </row>
    <row r="133" spans="10:11" ht="15">
      <c r="J133" s="2"/>
      <c r="K133" s="15"/>
    </row>
    <row r="134" spans="10:11" ht="15">
      <c r="J134" s="2"/>
      <c r="K134" s="15"/>
    </row>
    <row r="135" spans="10:11" ht="15">
      <c r="J135" s="2"/>
      <c r="K135" s="15"/>
    </row>
    <row r="136" spans="10:11" ht="15">
      <c r="J136" s="2"/>
      <c r="K136" s="15"/>
    </row>
    <row r="137" spans="10:11" ht="12.75" customHeight="1">
      <c r="J137" s="2"/>
      <c r="K137" s="15"/>
    </row>
    <row r="138" spans="10:11" ht="15">
      <c r="J138" s="2"/>
      <c r="K138" s="15"/>
    </row>
    <row r="139" spans="10:11" ht="22.5" customHeight="1">
      <c r="J139" s="2"/>
      <c r="K139" s="15"/>
    </row>
    <row r="140" spans="10:11" ht="15">
      <c r="J140" s="2"/>
      <c r="K140" s="15"/>
    </row>
    <row r="141" spans="10:11" ht="15">
      <c r="J141" s="2"/>
      <c r="K141" s="15"/>
    </row>
    <row r="142" spans="10:11" ht="21" customHeight="1">
      <c r="J142" s="2"/>
      <c r="K142" s="15"/>
    </row>
    <row r="143" spans="10:11" ht="15">
      <c r="J143" s="2"/>
      <c r="K143" s="15"/>
    </row>
    <row r="144" spans="10:11" ht="22.5" customHeight="1">
      <c r="J144" s="2"/>
      <c r="K144" s="15"/>
    </row>
    <row r="145" spans="10:11" ht="15">
      <c r="J145" s="2"/>
      <c r="K145" s="15"/>
    </row>
    <row r="146" spans="10:11" ht="15">
      <c r="J146" s="2"/>
      <c r="K146" s="15"/>
    </row>
    <row r="147" spans="10:11" ht="15">
      <c r="J147" s="2"/>
      <c r="K147" s="15"/>
    </row>
    <row r="148" spans="10:11" ht="15">
      <c r="J148" s="2"/>
      <c r="K148" s="15"/>
    </row>
    <row r="149" spans="10:11" ht="21" customHeight="1">
      <c r="J149" s="2"/>
      <c r="K149" s="15"/>
    </row>
    <row r="150" spans="10:11" ht="15">
      <c r="J150" s="2"/>
      <c r="K150" s="15"/>
    </row>
    <row r="151" spans="10:11" ht="15">
      <c r="J151" s="2"/>
      <c r="K151" s="15"/>
    </row>
    <row r="152" spans="10:11" ht="15">
      <c r="J152" s="2"/>
      <c r="K152" s="15"/>
    </row>
    <row r="153" spans="10:11" ht="12.75" customHeight="1">
      <c r="J153" s="2"/>
      <c r="K153" s="15"/>
    </row>
    <row r="154" spans="10:11" ht="15">
      <c r="J154" s="2"/>
      <c r="K154" s="15"/>
    </row>
    <row r="155" spans="10:11" ht="15">
      <c r="J155" s="2"/>
      <c r="K155" s="15"/>
    </row>
    <row r="156" spans="10:11" ht="12.75" customHeight="1">
      <c r="J156" s="2"/>
      <c r="K156" s="15"/>
    </row>
    <row r="157" spans="10:11" ht="15">
      <c r="J157" s="2"/>
      <c r="K157" s="15"/>
    </row>
    <row r="158" spans="10:11" ht="21.75" customHeight="1">
      <c r="J158" s="2"/>
      <c r="K158" s="15"/>
    </row>
    <row r="159" spans="1:11" ht="15">
      <c r="A159" s="6"/>
      <c r="B159" s="3"/>
      <c r="C159" s="3"/>
      <c r="D159" s="4"/>
      <c r="E159" s="4"/>
      <c r="F159" s="4"/>
      <c r="G159" s="4"/>
      <c r="H159" s="4"/>
      <c r="I159" s="4"/>
      <c r="J159" s="3"/>
      <c r="K159" s="3"/>
    </row>
    <row r="160" spans="10:11" ht="12.75" customHeight="1">
      <c r="J160" s="2"/>
      <c r="K160" s="15"/>
    </row>
    <row r="161" spans="10:11" ht="15">
      <c r="J161" s="2"/>
      <c r="K161" s="15"/>
    </row>
    <row r="162" spans="10:11" ht="15">
      <c r="J162" s="2"/>
      <c r="K162" s="15"/>
    </row>
    <row r="163" spans="10:11" ht="15">
      <c r="J163" s="2"/>
      <c r="K163" s="15"/>
    </row>
    <row r="164" spans="10:11" ht="15">
      <c r="J164" s="2"/>
      <c r="K164" s="15"/>
    </row>
    <row r="165" spans="10:11" ht="15">
      <c r="J165" s="2"/>
      <c r="K165" s="15"/>
    </row>
    <row r="166" spans="10:11" ht="21" customHeight="1">
      <c r="J166" s="2"/>
      <c r="K166" s="15"/>
    </row>
    <row r="167" spans="10:11" ht="21" customHeight="1">
      <c r="J167" s="2"/>
      <c r="K167" s="15"/>
    </row>
    <row r="168" spans="10:11" ht="15">
      <c r="J168" s="2"/>
      <c r="K168" s="15"/>
    </row>
    <row r="169" spans="10:11" ht="15">
      <c r="J169" s="2"/>
      <c r="K169" s="15"/>
    </row>
    <row r="170" spans="10:11" ht="15">
      <c r="J170" s="2"/>
      <c r="K170" s="15"/>
    </row>
    <row r="171" spans="10:11" ht="15">
      <c r="J171" s="2"/>
      <c r="K171" s="15"/>
    </row>
    <row r="172" spans="10:11" ht="15">
      <c r="J172" s="2"/>
      <c r="K172" s="15"/>
    </row>
    <row r="173" spans="10:11" ht="23.25" customHeight="1">
      <c r="J173" s="2"/>
      <c r="K173" s="15"/>
    </row>
    <row r="174" spans="10:11" ht="24" customHeight="1">
      <c r="J174" s="2"/>
      <c r="K174" s="15"/>
    </row>
    <row r="175" spans="10:11" ht="21.75" customHeight="1">
      <c r="J175" s="2"/>
      <c r="K175" s="15"/>
    </row>
    <row r="176" spans="10:11" ht="15">
      <c r="J176" s="2"/>
      <c r="K176" s="15"/>
    </row>
    <row r="177" spans="10:11" ht="15">
      <c r="J177" s="2"/>
      <c r="K177" s="15"/>
    </row>
    <row r="178" spans="10:11" ht="15">
      <c r="J178" s="2"/>
      <c r="K178" s="15"/>
    </row>
    <row r="179" spans="10:11" ht="15">
      <c r="J179" s="2"/>
      <c r="K179" s="15"/>
    </row>
    <row r="180" spans="10:11" ht="15">
      <c r="J180" s="2"/>
      <c r="K180" s="15"/>
    </row>
    <row r="181" spans="10:11" ht="12.75" customHeight="1">
      <c r="J181" s="2"/>
      <c r="K181" s="15"/>
    </row>
    <row r="182" spans="10:11" ht="15">
      <c r="J182" s="2"/>
      <c r="K182" s="15"/>
    </row>
    <row r="183" spans="10:11" ht="15">
      <c r="J183" s="2"/>
      <c r="K183" s="15"/>
    </row>
    <row r="184" spans="10:11" ht="15">
      <c r="J184" s="2"/>
      <c r="K184" s="15"/>
    </row>
    <row r="185" spans="10:11" ht="15">
      <c r="J185" s="2"/>
      <c r="K185" s="15"/>
    </row>
    <row r="186" spans="1:11" ht="12.75" customHeight="1">
      <c r="A186" s="6"/>
      <c r="B186" s="3"/>
      <c r="C186" s="3"/>
      <c r="D186" s="4"/>
      <c r="E186" s="4"/>
      <c r="F186" s="4"/>
      <c r="G186" s="4"/>
      <c r="H186" s="4"/>
      <c r="I186" s="4"/>
      <c r="J186" s="3"/>
      <c r="K186" s="3"/>
    </row>
    <row r="187" spans="10:11" ht="13.5" customHeight="1">
      <c r="J187" s="2"/>
      <c r="K187" s="15"/>
    </row>
    <row r="188" spans="10:11" ht="15">
      <c r="J188" s="2"/>
      <c r="K188" s="15"/>
    </row>
    <row r="189" spans="10:11" ht="21.75" customHeight="1">
      <c r="J189" s="2"/>
      <c r="K189" s="15"/>
    </row>
    <row r="190" spans="10:11" ht="21" customHeight="1">
      <c r="J190" s="2"/>
      <c r="K190" s="15"/>
    </row>
    <row r="191" spans="10:11" ht="23.25" customHeight="1">
      <c r="J191" s="2"/>
      <c r="K191" s="15"/>
    </row>
    <row r="192" spans="10:11" ht="15">
      <c r="J192" s="2"/>
      <c r="K192" s="15"/>
    </row>
    <row r="193" spans="10:11" ht="15">
      <c r="J193" s="2"/>
      <c r="K193" s="15"/>
    </row>
    <row r="194" spans="10:11" ht="15">
      <c r="J194" s="2"/>
      <c r="K194" s="15"/>
    </row>
    <row r="195" spans="10:11" ht="15">
      <c r="J195" s="2"/>
      <c r="K195" s="15"/>
    </row>
    <row r="196" spans="10:11" ht="24" customHeight="1">
      <c r="J196" s="2"/>
      <c r="K196" s="15"/>
    </row>
    <row r="197" spans="10:11" ht="22.5" customHeight="1">
      <c r="J197" s="2"/>
      <c r="K197" s="15"/>
    </row>
    <row r="198" spans="10:11" ht="15">
      <c r="J198" s="2"/>
      <c r="K198" s="15"/>
    </row>
    <row r="199" spans="10:11" ht="15">
      <c r="J199" s="2"/>
      <c r="K199" s="15"/>
    </row>
    <row r="200" spans="10:11" ht="15">
      <c r="J200" s="2"/>
      <c r="K200" s="15"/>
    </row>
    <row r="201" spans="10:11" ht="15">
      <c r="J201" s="2"/>
      <c r="K201" s="15"/>
    </row>
    <row r="202" spans="10:11" ht="22.5" customHeight="1">
      <c r="J202" s="2"/>
      <c r="K202" s="15"/>
    </row>
    <row r="203" spans="10:11" ht="12.75" customHeight="1">
      <c r="J203" s="2"/>
      <c r="K203" s="15"/>
    </row>
    <row r="204" spans="10:11" ht="15">
      <c r="J204" s="2"/>
      <c r="K204" s="15"/>
    </row>
    <row r="205" spans="10:11" ht="15">
      <c r="J205" s="2"/>
      <c r="K205" s="15"/>
    </row>
    <row r="206" spans="1:11" ht="12.75" customHeight="1">
      <c r="A206" s="6"/>
      <c r="B206" s="3"/>
      <c r="C206" s="3"/>
      <c r="D206" s="4"/>
      <c r="E206" s="4"/>
      <c r="F206" s="4"/>
      <c r="G206" s="4"/>
      <c r="H206" s="4"/>
      <c r="I206" s="4"/>
      <c r="J206" s="3"/>
      <c r="K206" s="3"/>
    </row>
    <row r="207" spans="10:11" ht="13.5" customHeight="1">
      <c r="J207" s="2"/>
      <c r="K207" s="15"/>
    </row>
    <row r="208" spans="10:11" ht="12.75" customHeight="1">
      <c r="J208" s="2"/>
      <c r="K208" s="15"/>
    </row>
    <row r="209" spans="10:11" ht="23.25" customHeight="1">
      <c r="J209" s="2"/>
      <c r="K209" s="15"/>
    </row>
    <row r="210" spans="10:11" ht="15" customHeight="1">
      <c r="J210" s="2"/>
      <c r="K210" s="15"/>
    </row>
    <row r="211" spans="10:11" ht="13.5" customHeight="1">
      <c r="J211" s="2"/>
      <c r="K211" s="15"/>
    </row>
    <row r="212" spans="10:11" ht="12.75" customHeight="1">
      <c r="J212" s="2"/>
      <c r="K212" s="15"/>
    </row>
    <row r="213" spans="1:11" ht="15">
      <c r="A213" s="6"/>
      <c r="B213" s="3"/>
      <c r="C213" s="3"/>
      <c r="D213" s="4"/>
      <c r="E213" s="4"/>
      <c r="F213" s="4"/>
      <c r="G213" s="4"/>
      <c r="H213" s="4"/>
      <c r="I213" s="4"/>
      <c r="J213" s="3"/>
      <c r="K213" s="3"/>
    </row>
    <row r="214" spans="10:11" ht="17.25" customHeight="1">
      <c r="J214" s="2"/>
      <c r="K214" s="15"/>
    </row>
    <row r="215" spans="10:11" ht="15">
      <c r="J215" s="2"/>
      <c r="K215" s="15"/>
    </row>
    <row r="216" spans="10:11" ht="21" customHeight="1">
      <c r="J216" s="2"/>
      <c r="K216" s="15"/>
    </row>
    <row r="217" spans="10:11" ht="24" customHeight="1">
      <c r="J217" s="2"/>
      <c r="K217" s="15"/>
    </row>
    <row r="218" spans="10:11" ht="15">
      <c r="J218" s="2"/>
      <c r="K218" s="15"/>
    </row>
    <row r="219" spans="10:11" ht="21.75" customHeight="1">
      <c r="J219" s="2"/>
      <c r="K219" s="15"/>
    </row>
    <row r="220" spans="10:11" ht="15">
      <c r="J220" s="2"/>
      <c r="K220" s="15"/>
    </row>
    <row r="221" spans="10:11" ht="21.75" customHeight="1">
      <c r="J221" s="2"/>
      <c r="K221" s="15"/>
    </row>
    <row r="222" spans="10:11" ht="15">
      <c r="J222" s="2"/>
      <c r="K222" s="15"/>
    </row>
    <row r="223" spans="10:11" ht="22.5" customHeight="1">
      <c r="J223" s="2"/>
      <c r="K223" s="15"/>
    </row>
    <row r="224" spans="1:11" ht="15">
      <c r="A224" s="6"/>
      <c r="B224" s="3"/>
      <c r="C224" s="3"/>
      <c r="D224" s="4"/>
      <c r="E224" s="4"/>
      <c r="F224" s="4"/>
      <c r="G224" s="4"/>
      <c r="H224" s="4"/>
      <c r="I224" s="4"/>
      <c r="J224" s="3"/>
      <c r="K224" s="3"/>
    </row>
    <row r="225" spans="10:11" ht="17.25" customHeight="1">
      <c r="J225" s="2"/>
      <c r="K225" s="15"/>
    </row>
    <row r="226" spans="10:11" ht="21" customHeight="1">
      <c r="J226" s="2"/>
      <c r="K226" s="15"/>
    </row>
    <row r="227" spans="10:11" ht="15">
      <c r="J227" s="2"/>
      <c r="K227" s="15"/>
    </row>
    <row r="228" spans="10:11" ht="12.75" customHeight="1">
      <c r="J228" s="2"/>
      <c r="K228" s="15"/>
    </row>
    <row r="229" spans="10:11" ht="15">
      <c r="J229" s="2"/>
      <c r="K229" s="15"/>
    </row>
    <row r="230" spans="10:11" ht="22.5" customHeight="1">
      <c r="J230" s="2"/>
      <c r="K230" s="15"/>
    </row>
    <row r="231" spans="10:11" ht="21" customHeight="1">
      <c r="J231" s="2"/>
      <c r="K231" s="15"/>
    </row>
    <row r="232" spans="10:11" ht="15">
      <c r="J232" s="2"/>
      <c r="K232" s="15"/>
    </row>
    <row r="233" spans="10:11" ht="15">
      <c r="J233" s="2"/>
      <c r="K233" s="15"/>
    </row>
    <row r="234" spans="10:11" ht="11.25" customHeight="1">
      <c r="J234" s="2"/>
      <c r="K234" s="15"/>
    </row>
    <row r="235" spans="10:11" ht="15">
      <c r="J235" s="2"/>
      <c r="K235" s="15"/>
    </row>
    <row r="236" spans="10:11" ht="15">
      <c r="J236" s="2"/>
      <c r="K236" s="15"/>
    </row>
    <row r="237" spans="10:11" ht="15">
      <c r="J237" s="2"/>
      <c r="K237" s="15"/>
    </row>
    <row r="238" spans="10:11" ht="11.25" customHeight="1">
      <c r="J238" s="2"/>
      <c r="K238" s="15"/>
    </row>
    <row r="239" spans="10:11" ht="12.75" customHeight="1">
      <c r="J239" s="2"/>
      <c r="K239" s="15"/>
    </row>
    <row r="240" spans="10:11" ht="15">
      <c r="J240" s="2"/>
      <c r="K240" s="15"/>
    </row>
    <row r="241" spans="10:11" ht="15">
      <c r="J241" s="2"/>
      <c r="K241" s="15"/>
    </row>
    <row r="242" spans="10:11" ht="15">
      <c r="J242" s="2"/>
      <c r="K242" s="15"/>
    </row>
    <row r="243" spans="10:11" ht="15">
      <c r="J243" s="2"/>
      <c r="K243" s="15"/>
    </row>
    <row r="244" spans="10:11" ht="21" customHeight="1">
      <c r="J244" s="2"/>
      <c r="K244" s="15"/>
    </row>
    <row r="245" spans="10:11" ht="15">
      <c r="J245" s="2"/>
      <c r="K245" s="15"/>
    </row>
    <row r="246" spans="10:11" ht="15">
      <c r="J246" s="2"/>
      <c r="K246" s="15"/>
    </row>
    <row r="247" spans="10:11" ht="15">
      <c r="J247" s="2"/>
      <c r="K247" s="15"/>
    </row>
    <row r="248" spans="10:11" ht="21.75" customHeight="1">
      <c r="J248" s="2"/>
      <c r="K248" s="15"/>
    </row>
    <row r="249" spans="10:11" ht="15">
      <c r="J249" s="2"/>
      <c r="K249" s="15"/>
    </row>
    <row r="250" spans="10:11" ht="12.75" customHeight="1">
      <c r="J250" s="2"/>
      <c r="K250" s="15"/>
    </row>
    <row r="251" spans="10:11" ht="15">
      <c r="J251" s="2"/>
      <c r="K251" s="15"/>
    </row>
    <row r="252" spans="10:11" ht="11.25" customHeight="1">
      <c r="J252" s="2"/>
      <c r="K252" s="15"/>
    </row>
    <row r="253" spans="10:11" ht="12.75" customHeight="1">
      <c r="J253" s="2"/>
      <c r="K253" s="15"/>
    </row>
    <row r="254" spans="10:11" ht="15">
      <c r="J254" s="2"/>
      <c r="K254" s="15"/>
    </row>
    <row r="255" spans="10:11" ht="22.5" customHeight="1">
      <c r="J255" s="2"/>
      <c r="K255" s="15"/>
    </row>
    <row r="256" spans="10:11" ht="15">
      <c r="J256" s="2"/>
      <c r="K256" s="15"/>
    </row>
    <row r="257" spans="10:11" ht="15">
      <c r="J257" s="2"/>
      <c r="K257" s="15"/>
    </row>
    <row r="258" spans="10:11" ht="33" customHeight="1">
      <c r="J258" s="2"/>
      <c r="K258" s="15"/>
    </row>
    <row r="259" spans="10:11" ht="15">
      <c r="J259" s="2"/>
      <c r="K259" s="15"/>
    </row>
    <row r="260" spans="10:11" ht="15">
      <c r="J260" s="2"/>
      <c r="K260" s="15"/>
    </row>
    <row r="261" spans="10:11" ht="15">
      <c r="J261" s="2"/>
      <c r="K261" s="15"/>
    </row>
    <row r="262" spans="10:11" ht="15">
      <c r="J262" s="2"/>
      <c r="K262" s="15"/>
    </row>
    <row r="263" spans="10:11" ht="15">
      <c r="J263" s="2"/>
      <c r="K263" s="15"/>
    </row>
    <row r="264" spans="10:11" ht="15">
      <c r="J264" s="2"/>
      <c r="K264" s="15"/>
    </row>
    <row r="265" spans="10:11" ht="21.75" customHeight="1">
      <c r="J265" s="2"/>
      <c r="K265" s="15"/>
    </row>
    <row r="266" spans="10:11" ht="15">
      <c r="J266" s="2"/>
      <c r="K266" s="15"/>
    </row>
    <row r="267" spans="10:11" ht="15">
      <c r="J267" s="2"/>
      <c r="K267" s="15"/>
    </row>
    <row r="268" spans="10:11" ht="22.5" customHeight="1">
      <c r="J268" s="2"/>
      <c r="K268" s="15"/>
    </row>
    <row r="269" spans="10:11" ht="22.5" customHeight="1">
      <c r="J269" s="2"/>
      <c r="K269" s="15"/>
    </row>
    <row r="270" spans="10:11" ht="15">
      <c r="J270" s="2"/>
      <c r="K270" s="15"/>
    </row>
    <row r="271" spans="10:11" ht="12.75" customHeight="1">
      <c r="J271" s="2"/>
      <c r="K271" s="15"/>
    </row>
    <row r="272" spans="10:11" ht="23.25" customHeight="1">
      <c r="J272" s="2"/>
      <c r="K272" s="15"/>
    </row>
    <row r="273" spans="10:11" ht="15">
      <c r="J273" s="2"/>
      <c r="K273" s="15"/>
    </row>
    <row r="274" spans="10:11" ht="15">
      <c r="J274" s="2"/>
      <c r="K274" s="15"/>
    </row>
    <row r="275" spans="10:11" ht="15">
      <c r="J275" s="2"/>
      <c r="K275" s="15"/>
    </row>
    <row r="276" spans="10:11" ht="15">
      <c r="J276" s="2"/>
      <c r="K276" s="15"/>
    </row>
    <row r="277" spans="10:11" ht="15">
      <c r="J277" s="2"/>
      <c r="K277" s="15"/>
    </row>
    <row r="278" spans="10:11" ht="15">
      <c r="J278" s="2"/>
      <c r="K278" s="15"/>
    </row>
    <row r="279" spans="10:11" ht="15">
      <c r="J279" s="2"/>
      <c r="K279" s="15"/>
    </row>
    <row r="280" spans="10:11" ht="15">
      <c r="J280" s="2"/>
      <c r="K280" s="15"/>
    </row>
    <row r="281" spans="10:11" ht="15">
      <c r="J281" s="2"/>
      <c r="K281" s="15"/>
    </row>
    <row r="282" spans="10:11" ht="15">
      <c r="J282" s="2"/>
      <c r="K282" s="15"/>
    </row>
    <row r="283" spans="10:11" ht="15">
      <c r="J283" s="2"/>
      <c r="K283" s="15"/>
    </row>
    <row r="284" spans="10:11" ht="22.5" customHeight="1">
      <c r="J284" s="2"/>
      <c r="K284" s="15"/>
    </row>
    <row r="285" spans="10:11" ht="15">
      <c r="J285" s="2"/>
      <c r="K285" s="15"/>
    </row>
    <row r="286" spans="10:11" ht="15">
      <c r="J286" s="2"/>
      <c r="K286" s="15"/>
    </row>
    <row r="287" spans="10:11" ht="15">
      <c r="J287" s="2"/>
      <c r="K287" s="15"/>
    </row>
    <row r="288" spans="10:11" ht="15">
      <c r="J288" s="2"/>
      <c r="K288" s="15"/>
    </row>
    <row r="289" spans="10:11" ht="15">
      <c r="J289" s="2"/>
      <c r="K289" s="15"/>
    </row>
    <row r="290" spans="10:11" ht="15">
      <c r="J290" s="2"/>
      <c r="K290" s="15"/>
    </row>
    <row r="291" spans="10:11" ht="15">
      <c r="J291" s="2"/>
      <c r="K291" s="15"/>
    </row>
    <row r="292" spans="10:11" ht="22.5" customHeight="1">
      <c r="J292" s="2"/>
      <c r="K292" s="15"/>
    </row>
    <row r="293" spans="10:11" ht="22.5" customHeight="1">
      <c r="J293" s="2"/>
      <c r="K293" s="15"/>
    </row>
    <row r="294" spans="10:11" ht="22.5" customHeight="1">
      <c r="J294" s="2"/>
      <c r="K294" s="15"/>
    </row>
    <row r="295" spans="10:11" ht="21.75" customHeight="1">
      <c r="J295" s="2"/>
      <c r="K295" s="15"/>
    </row>
    <row r="296" spans="10:11" ht="12.75" customHeight="1">
      <c r="J296" s="2"/>
      <c r="K296" s="15"/>
    </row>
    <row r="297" spans="10:11" ht="15">
      <c r="J297" s="2"/>
      <c r="K297" s="15"/>
    </row>
    <row r="298" spans="10:11" ht="22.5" customHeight="1">
      <c r="J298" s="2"/>
      <c r="K298" s="15"/>
    </row>
    <row r="299" spans="10:11" ht="15.75" customHeight="1">
      <c r="J299" s="2"/>
      <c r="K299" s="15"/>
    </row>
    <row r="300" spans="10:11" ht="21.75" customHeight="1">
      <c r="J300" s="2"/>
      <c r="K300" s="15"/>
    </row>
    <row r="301" spans="10:11" ht="15">
      <c r="J301" s="2"/>
      <c r="K301" s="15"/>
    </row>
    <row r="302" spans="10:11" ht="22.5" customHeight="1">
      <c r="J302" s="2"/>
      <c r="K302" s="15"/>
    </row>
    <row r="303" spans="10:11" ht="15">
      <c r="J303" s="2"/>
      <c r="K303" s="15"/>
    </row>
    <row r="304" spans="10:11" ht="22.5" customHeight="1">
      <c r="J304" s="2"/>
      <c r="K304" s="15"/>
    </row>
    <row r="305" spans="10:11" ht="15">
      <c r="J305" s="2"/>
      <c r="K305" s="15"/>
    </row>
    <row r="306" spans="10:11" ht="22.5" customHeight="1">
      <c r="J306" s="2"/>
      <c r="K306" s="15"/>
    </row>
    <row r="307" spans="10:11" ht="15">
      <c r="J307" s="2"/>
      <c r="K307" s="15"/>
    </row>
    <row r="308" spans="10:11" ht="15">
      <c r="J308" s="2"/>
      <c r="K308" s="15"/>
    </row>
    <row r="309" spans="10:11" ht="15">
      <c r="J309" s="2"/>
      <c r="K309" s="15"/>
    </row>
    <row r="310" spans="10:11" ht="15">
      <c r="J310" s="2"/>
      <c r="K310" s="15"/>
    </row>
    <row r="311" spans="10:11" ht="15">
      <c r="J311" s="2"/>
      <c r="K311" s="15"/>
    </row>
    <row r="312" spans="10:11" ht="23.25" customHeight="1">
      <c r="J312" s="2"/>
      <c r="K312" s="15"/>
    </row>
    <row r="313" spans="10:11" ht="15">
      <c r="J313" s="2"/>
      <c r="K313" s="15"/>
    </row>
    <row r="314" spans="10:11" ht="15">
      <c r="J314" s="2"/>
      <c r="K314" s="15"/>
    </row>
    <row r="315" spans="10:11" ht="22.5" customHeight="1">
      <c r="J315" s="2"/>
      <c r="K315" s="15"/>
    </row>
    <row r="316" spans="1:11" ht="15">
      <c r="A316" s="6"/>
      <c r="B316" s="3"/>
      <c r="C316" s="3"/>
      <c r="D316" s="4"/>
      <c r="E316" s="4"/>
      <c r="F316" s="4"/>
      <c r="G316" s="4"/>
      <c r="H316" s="4"/>
      <c r="I316" s="4"/>
      <c r="J316" s="3"/>
      <c r="K316" s="3"/>
    </row>
    <row r="317" spans="10:11" ht="39" customHeight="1">
      <c r="J317" s="2"/>
      <c r="K317" s="15"/>
    </row>
    <row r="318" spans="10:11" ht="20.25" customHeight="1">
      <c r="J318" s="2"/>
      <c r="K318" s="15"/>
    </row>
    <row r="319" spans="10:11" ht="19.5" customHeight="1">
      <c r="J319" s="2"/>
      <c r="K319" s="15"/>
    </row>
    <row r="320" spans="1:11" ht="12.75" customHeight="1">
      <c r="A320" s="6"/>
      <c r="B320" s="3"/>
      <c r="C320" s="3"/>
      <c r="D320" s="4"/>
      <c r="E320" s="4"/>
      <c r="F320" s="4"/>
      <c r="G320" s="4"/>
      <c r="H320" s="4"/>
      <c r="I320" s="4"/>
      <c r="J320" s="3"/>
      <c r="K320" s="3"/>
    </row>
    <row r="321" spans="10:11" ht="17.25" customHeight="1">
      <c r="J321" s="2"/>
      <c r="K321" s="15"/>
    </row>
    <row r="322" spans="10:11" ht="22.5" customHeight="1">
      <c r="J322" s="2"/>
      <c r="K322" s="15"/>
    </row>
    <row r="323" spans="10:11" ht="15">
      <c r="J323" s="2"/>
      <c r="K323" s="15"/>
    </row>
    <row r="324" spans="10:11" ht="15">
      <c r="J324" s="2"/>
      <c r="K324" s="15"/>
    </row>
    <row r="325" spans="10:11" ht="15">
      <c r="J325" s="2"/>
      <c r="K325" s="15"/>
    </row>
    <row r="326" spans="10:11" ht="15">
      <c r="J326" s="2"/>
      <c r="K326" s="15"/>
    </row>
    <row r="327" spans="10:11" ht="15">
      <c r="J327" s="2"/>
      <c r="K327" s="15"/>
    </row>
    <row r="328" spans="10:11" ht="12.75" customHeight="1">
      <c r="J328" s="2"/>
      <c r="K328" s="15"/>
    </row>
    <row r="329" spans="10:11" ht="22.5" customHeight="1">
      <c r="J329" s="2"/>
      <c r="K329" s="15"/>
    </row>
    <row r="330" spans="10:11" ht="15">
      <c r="J330" s="2"/>
      <c r="K330" s="15"/>
    </row>
    <row r="331" spans="10:11" ht="23.25" customHeight="1">
      <c r="J331" s="2"/>
      <c r="K331" s="15"/>
    </row>
    <row r="332" spans="10:11" ht="15">
      <c r="J332" s="2"/>
      <c r="K332" s="15"/>
    </row>
    <row r="333" spans="10:11" ht="15">
      <c r="J333" s="2"/>
      <c r="K333" s="15"/>
    </row>
    <row r="334" spans="10:11" ht="15">
      <c r="J334" s="2"/>
      <c r="K334" s="15"/>
    </row>
    <row r="335" spans="10:11" ht="15">
      <c r="J335" s="2"/>
      <c r="K335" s="15"/>
    </row>
    <row r="336" spans="10:11" ht="15">
      <c r="J336" s="2"/>
      <c r="K336" s="15"/>
    </row>
    <row r="337" spans="10:11" ht="15">
      <c r="J337" s="2"/>
      <c r="K337" s="15"/>
    </row>
    <row r="338" spans="10:11" ht="12.75" customHeight="1">
      <c r="J338" s="2"/>
      <c r="K338" s="15"/>
    </row>
    <row r="339" spans="10:11" ht="15">
      <c r="J339" s="2"/>
      <c r="K339" s="15"/>
    </row>
    <row r="340" spans="10:11" ht="23.25" customHeight="1">
      <c r="J340" s="2"/>
      <c r="K340" s="15"/>
    </row>
    <row r="341" spans="10:11" ht="15">
      <c r="J341" s="2"/>
      <c r="K341" s="15"/>
    </row>
    <row r="342" spans="10:11" ht="22.5" customHeight="1">
      <c r="J342" s="2"/>
      <c r="K342" s="15"/>
    </row>
    <row r="343" spans="10:11" ht="15">
      <c r="J343" s="2"/>
      <c r="K343" s="15"/>
    </row>
    <row r="344" spans="10:11" ht="22.5" customHeight="1">
      <c r="J344" s="2"/>
      <c r="K344" s="15"/>
    </row>
    <row r="345" spans="10:11" ht="15">
      <c r="J345" s="2"/>
      <c r="K345" s="15"/>
    </row>
    <row r="346" spans="10:11" ht="15">
      <c r="J346" s="2"/>
      <c r="K346" s="15"/>
    </row>
    <row r="347" spans="10:11" ht="15">
      <c r="J347" s="2"/>
      <c r="K347" s="15"/>
    </row>
    <row r="348" spans="10:11" ht="15">
      <c r="J348" s="2"/>
      <c r="K348" s="15"/>
    </row>
    <row r="349" spans="10:11" ht="15">
      <c r="J349" s="2"/>
      <c r="K349" s="15"/>
    </row>
    <row r="350" spans="10:11" ht="15">
      <c r="J350" s="2"/>
      <c r="K350" s="15"/>
    </row>
    <row r="351" spans="10:11" ht="15">
      <c r="J351" s="2"/>
      <c r="K351" s="15"/>
    </row>
    <row r="352" spans="10:11" ht="15">
      <c r="J352" s="2"/>
      <c r="K352" s="15"/>
    </row>
    <row r="353" spans="10:11" ht="15">
      <c r="J353" s="2"/>
      <c r="K353" s="15"/>
    </row>
    <row r="354" spans="10:11" ht="15">
      <c r="J354" s="2"/>
      <c r="K354" s="15"/>
    </row>
    <row r="355" spans="10:11" ht="15">
      <c r="J355" s="2"/>
      <c r="K355" s="15"/>
    </row>
    <row r="356" spans="10:11" ht="15">
      <c r="J356" s="2"/>
      <c r="K356" s="15"/>
    </row>
    <row r="357" spans="10:11" ht="15">
      <c r="J357" s="2"/>
      <c r="K357" s="15"/>
    </row>
    <row r="358" spans="10:11" ht="15">
      <c r="J358" s="2"/>
      <c r="K358" s="15"/>
    </row>
    <row r="359" spans="10:11" ht="15">
      <c r="J359" s="2"/>
      <c r="K359" s="15"/>
    </row>
    <row r="360" spans="10:11" ht="15">
      <c r="J360" s="2"/>
      <c r="K360" s="15"/>
    </row>
    <row r="361" spans="10:11" ht="15">
      <c r="J361" s="2"/>
      <c r="K361" s="15"/>
    </row>
    <row r="362" spans="10:11" ht="15">
      <c r="J362" s="2"/>
      <c r="K362" s="15"/>
    </row>
    <row r="363" spans="10:11" ht="22.5" customHeight="1">
      <c r="J363" s="2"/>
      <c r="K363" s="15"/>
    </row>
    <row r="364" spans="10:11" ht="15">
      <c r="J364" s="2"/>
      <c r="K364" s="15"/>
    </row>
    <row r="365" spans="10:11" ht="15">
      <c r="J365" s="2"/>
      <c r="K365" s="15"/>
    </row>
    <row r="366" spans="1:11" ht="15">
      <c r="A366" s="6"/>
      <c r="B366" s="3"/>
      <c r="C366" s="3"/>
      <c r="D366" s="4"/>
      <c r="E366" s="4"/>
      <c r="F366" s="4"/>
      <c r="G366" s="4"/>
      <c r="H366" s="4"/>
      <c r="I366" s="4"/>
      <c r="J366" s="3"/>
      <c r="K366" s="3"/>
    </row>
    <row r="367" spans="10:11" ht="22.5" customHeight="1">
      <c r="J367" s="2"/>
      <c r="K367" s="15"/>
    </row>
    <row r="368" spans="10:11" ht="12.75" customHeight="1">
      <c r="J368" s="2"/>
      <c r="K368" s="15"/>
    </row>
    <row r="369" spans="10:11" ht="21.75" customHeight="1">
      <c r="J369" s="2"/>
      <c r="K369" s="15"/>
    </row>
    <row r="370" spans="10:11" ht="23.25" customHeight="1">
      <c r="J370" s="2"/>
      <c r="K370" s="15"/>
    </row>
    <row r="371" spans="10:11" ht="22.5" customHeight="1">
      <c r="J371" s="2"/>
      <c r="K371" s="15"/>
    </row>
    <row r="372" spans="10:11" ht="15">
      <c r="J372" s="2"/>
      <c r="K372" s="15"/>
    </row>
    <row r="373" spans="10:11" ht="15">
      <c r="J373" s="2"/>
      <c r="K373" s="15"/>
    </row>
    <row r="374" spans="10:11" ht="15">
      <c r="J374" s="2"/>
      <c r="K374" s="15"/>
    </row>
    <row r="375" spans="10:11" ht="15">
      <c r="J375" s="2"/>
      <c r="K375" s="15"/>
    </row>
    <row r="376" spans="10:11" ht="15">
      <c r="J376" s="2"/>
      <c r="K376" s="15"/>
    </row>
    <row r="377" spans="10:11" ht="15">
      <c r="J377" s="2"/>
      <c r="K377" s="15"/>
    </row>
    <row r="378" spans="10:11" ht="15">
      <c r="J378" s="2"/>
      <c r="K378" s="15"/>
    </row>
    <row r="379" spans="10:11" ht="15">
      <c r="J379" s="2"/>
      <c r="K379" s="15"/>
    </row>
    <row r="380" spans="10:11" ht="21.75" customHeight="1">
      <c r="J380" s="2"/>
      <c r="K380" s="15"/>
    </row>
    <row r="381" spans="10:11" ht="15">
      <c r="J381" s="2"/>
      <c r="K381" s="15"/>
    </row>
    <row r="382" spans="10:11" ht="15">
      <c r="J382" s="2"/>
      <c r="K382" s="15"/>
    </row>
    <row r="383" spans="10:11" ht="15">
      <c r="J383" s="2"/>
      <c r="K383" s="15"/>
    </row>
    <row r="384" spans="10:11" ht="15">
      <c r="J384" s="2"/>
      <c r="K384" s="15"/>
    </row>
  </sheetData>
  <sheetProtection/>
  <mergeCells count="48">
    <mergeCell ref="J10:J12"/>
    <mergeCell ref="J1:K1"/>
    <mergeCell ref="A5:K5"/>
    <mergeCell ref="A3:K3"/>
    <mergeCell ref="A4:K4"/>
    <mergeCell ref="A9:J9"/>
    <mergeCell ref="A1:D1"/>
    <mergeCell ref="A7:K7"/>
    <mergeCell ref="B10:B12"/>
    <mergeCell ref="I16:I17"/>
    <mergeCell ref="I18:I19"/>
    <mergeCell ref="I20:I21"/>
    <mergeCell ref="A6:K6"/>
    <mergeCell ref="G11:G12"/>
    <mergeCell ref="E11:E12"/>
    <mergeCell ref="A10:A12"/>
    <mergeCell ref="I10:I12"/>
    <mergeCell ref="F16:F17"/>
    <mergeCell ref="C18:C21"/>
    <mergeCell ref="B24:K24"/>
    <mergeCell ref="D14:D15"/>
    <mergeCell ref="D16:D17"/>
    <mergeCell ref="H14:H15"/>
    <mergeCell ref="H16:H17"/>
    <mergeCell ref="G14:G15"/>
    <mergeCell ref="G16:G17"/>
    <mergeCell ref="G18:G19"/>
    <mergeCell ref="G20:G21"/>
    <mergeCell ref="I14:I15"/>
    <mergeCell ref="D20:D21"/>
    <mergeCell ref="D18:D19"/>
    <mergeCell ref="H18:H19"/>
    <mergeCell ref="H20:H21"/>
    <mergeCell ref="B14:B21"/>
    <mergeCell ref="C14:C17"/>
    <mergeCell ref="E14:E15"/>
    <mergeCell ref="F14:F15"/>
    <mergeCell ref="E16:E17"/>
    <mergeCell ref="K10:K12"/>
    <mergeCell ref="E18:E19"/>
    <mergeCell ref="F18:F19"/>
    <mergeCell ref="E20:E21"/>
    <mergeCell ref="F20:F21"/>
    <mergeCell ref="A8:K8"/>
    <mergeCell ref="E10:F10"/>
    <mergeCell ref="G10:H10"/>
    <mergeCell ref="D10:D12"/>
    <mergeCell ref="C10:C12"/>
  </mergeCells>
  <printOptions horizontalCentered="1"/>
  <pageMargins left="0.3937007874015748" right="0.3937007874015748" top="0.7874015748031497" bottom="0.17" header="0.31496062992125984" footer="0.17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Марасаева Светлана Владимировна</cp:lastModifiedBy>
  <cp:lastPrinted>2021-01-20T14:59:02Z</cp:lastPrinted>
  <dcterms:created xsi:type="dcterms:W3CDTF">2012-01-12T05:55:44Z</dcterms:created>
  <dcterms:modified xsi:type="dcterms:W3CDTF">2021-01-21T12:50:46Z</dcterms:modified>
  <cp:category/>
  <cp:version/>
  <cp:contentType/>
  <cp:contentStatus/>
</cp:coreProperties>
</file>